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0-С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<sst xmlns="http://schemas.openxmlformats.org/spreadsheetml/2006/main" count="31" uniqueCount="31">
  <si>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</si>
  <si>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</si>
  <si>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</si>
  <si>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</si>
  <si>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</si>
  <si>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</si>
  <si>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</si>
  <si>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</si>
  <si>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</si>
  <si>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</si>
  <si>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</si>
  <si>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</si>
  <si>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</si>
  <si>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</si>
  <si>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</si>
  <si>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</si>
  <si>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</si>
  <si>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</si>
  <si>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</si>
  <si>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</si>
  <si>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</si>
  <si>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</si>
  <si>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</si>
  <si>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</si>
  <si>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</si>
  <si>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DBA23R0001</t>
  </si>
  <si>
    <t>1267281</t>
  </si>
  <si>
    <t>Коробка протяжная Tyco Thermal Controls STS-PULLBOX-25MM</t>
  </si>
  <si>
    <t>ШТ</t>
  </si>
  <si>
    <t>Наименование лота:  "Коробка протяжная Tyco Thermal Controls STS-PULLBOX-25MM"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</si>
  <si>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НВЛ-2023/110-С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</si>
</sst>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4">
        <v>1523</v>
      </c>
      <c r="H12" s="32">
        <v>2872</v>
      </c>
      <c r="I12" s="27">
        <v>43770</v>
      </c>
      <c r="J12" s="66">
        <f>G12*H12</f>
        <v>4374056</v>
      </c>
      <c r="K12" s="66">
        <f>J12*1.2</f>
        <v>5248867.2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1523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2024-09-12T09:56:07Z</dcterms:modified>
</cp:coreProperties>
</file>